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lyson.ouellette\Documents\NBIAA Reg. &amp; Prov. Schedules &amp; Hosting\"/>
    </mc:Choice>
  </mc:AlternateContent>
  <xr:revisionPtr revIDLastSave="0" documentId="8_{27ED0458-F6D4-42BE-A933-4CF07D39B5F0}" xr6:coauthVersionLast="36" xr6:coauthVersionMax="36" xr10:uidLastSave="{00000000-0000-0000-0000-000000000000}"/>
  <bookViews>
    <workbookView xWindow="0" yWindow="0" windowWidth="20160" windowHeight="9420" activeTab="1" xr2:uid="{0FECD735-4E78-498F-8C60-B54AD267E8C5}"/>
  </bookViews>
  <sheets>
    <sheet name="Tee Times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8" i="2" l="1"/>
  <c r="E31" i="2"/>
  <c r="B31" i="2"/>
  <c r="E15" i="2"/>
  <c r="B15" i="2"/>
</calcChain>
</file>

<file path=xl/sharedStrings.xml><?xml version="1.0" encoding="utf-8"?>
<sst xmlns="http://schemas.openxmlformats.org/spreadsheetml/2006/main" count="68" uniqueCount="46">
  <si>
    <t>AQV</t>
  </si>
  <si>
    <t>Nackawic High School</t>
  </si>
  <si>
    <t>Caledonia High School</t>
  </si>
  <si>
    <t>DRHS</t>
  </si>
  <si>
    <t>Hartland Community School</t>
  </si>
  <si>
    <t>Mikael LePage</t>
  </si>
  <si>
    <t xml:space="preserve">Liam Clark </t>
  </si>
  <si>
    <t>Jackson Pugh</t>
  </si>
  <si>
    <t xml:space="preserve">Alexi Babin </t>
  </si>
  <si>
    <t xml:space="preserve">Alex Macfarlane </t>
  </si>
  <si>
    <t xml:space="preserve">Colton Durette </t>
  </si>
  <si>
    <t xml:space="preserve">Zach Graham </t>
  </si>
  <si>
    <t xml:space="preserve">Daniel Hann </t>
  </si>
  <si>
    <t xml:space="preserve">Jonathan Fontaine </t>
  </si>
  <si>
    <t xml:space="preserve">Bruce Stairs </t>
  </si>
  <si>
    <t xml:space="preserve">Ashton Glendenning </t>
  </si>
  <si>
    <t xml:space="preserve">Joshua Savoie </t>
  </si>
  <si>
    <t xml:space="preserve">Alexandre Diotte Lavoie </t>
  </si>
  <si>
    <t xml:space="preserve">Spencer Sealy </t>
  </si>
  <si>
    <t xml:space="preserve">Ryker Clark </t>
  </si>
  <si>
    <t>Alexis Fournier</t>
  </si>
  <si>
    <t>Aiden Nichol</t>
  </si>
  <si>
    <t xml:space="preserve">Alex MacFarlane </t>
  </si>
  <si>
    <t>Samuel Poirier</t>
  </si>
  <si>
    <t xml:space="preserve">Kyron Thibodeau </t>
  </si>
  <si>
    <t xml:space="preserve">Gabriel Noel </t>
  </si>
  <si>
    <t>Marissa Mallais</t>
  </si>
  <si>
    <t xml:space="preserve"> Bryanna McNaught </t>
  </si>
  <si>
    <t xml:space="preserve">Rebecca Hann </t>
  </si>
  <si>
    <t xml:space="preserve">Kristine Culberson </t>
  </si>
  <si>
    <t xml:space="preserve">Cody Simpson </t>
  </si>
  <si>
    <t xml:space="preserve">Christina Maillet </t>
  </si>
  <si>
    <t xml:space="preserve">Rudy Flewelling </t>
  </si>
  <si>
    <t xml:space="preserve">Alexis Caplin </t>
  </si>
  <si>
    <t>Score</t>
  </si>
  <si>
    <t xml:space="preserve">Mikael LePage </t>
  </si>
  <si>
    <t xml:space="preserve">Alexis Fournier </t>
  </si>
  <si>
    <t xml:space="preserve">Samuel Poirier </t>
  </si>
  <si>
    <t xml:space="preserve">Jackson Pugh </t>
  </si>
  <si>
    <t> Bryanna McNaught</t>
  </si>
  <si>
    <t xml:space="preserve">Aiden Nichol </t>
  </si>
  <si>
    <t xml:space="preserve">Marissa Mallais </t>
  </si>
  <si>
    <t>Christina Maillet</t>
  </si>
  <si>
    <t>Rudy Flewelling</t>
  </si>
  <si>
    <t>Kristine Culberson</t>
  </si>
  <si>
    <t>DNS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</si>
</sst>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u/>
      <sz val="11.5"/>
      <color rgb="FF201F1E"/>
      <name val="Segoe UI"/>
      <family val="2"/>
    </font>
    <font>
      <sz val="11.5"/>
      <color rgb="FF201F1E"/>
      <name val="Segoe UI"/>
      <family val="2"/>
    </font>
    <font>
      <sz val="12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201F1E"/>
      <name val="Segoe UI"/>
      <family val="2"/>
    </font>
    <font>
      <sz val="14"/>
      <color rgb="FF000000"/>
      <name val="Calibri"/>
      <family val="2"/>
    </font>
    <font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rgb="FF201F1E"/>
      <name val="Calibri"/>
      <family val="2"/>
      <scheme val="minor"/>
    </font>
    <font>
      <sz val="12"/>
      <color rgb="FF201F1E"/>
      <name val="Segoe UI"/>
      <family val="2"/>
    </font>
    <font>
      <sz val="12"/>
      <color theme="1"/>
      <name val="Calibri"/>
      <family val="2"/>
      <scheme val="minor"/>
    </font>
    <font>
      <sz val="12"/>
      <color rgb="FF201F1E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201F1E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20" fontId="8" fillId="0" borderId="0" xfId="0" applyNumberFormat="1" applyFont="1"/>
    <xf numFmtId="0" fontId="8" fillId="0" borderId="0" xfId="0" applyFont="1"/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/>
    <xf numFmtId="0" fontId="10" fillId="0" borderId="1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12" fillId="0" borderId="3" xfId="0" applyFont="1" applyBorder="1"/>
    <xf numFmtId="0" fontId="2" fillId="0" borderId="5" xfId="0" applyFont="1" applyBorder="1" applyAlignment="1">
      <alignment vertical="center"/>
    </xf>
    <xf numFmtId="0" fontId="14" fillId="2" borderId="6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0" fillId="0" borderId="5" xfId="0" applyBorder="1"/>
    <xf numFmtId="0" fontId="14" fillId="2" borderId="6" xfId="0" applyFont="1" applyFill="1" applyBorder="1" applyAlignment="1">
      <alignment horizontal="center"/>
    </xf>
    <xf numFmtId="0" fontId="11" fillId="0" borderId="5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4" fillId="0" borderId="3" xfId="0" applyFont="1" applyBorder="1"/>
    <xf numFmtId="0" fontId="3" fillId="0" borderId="3" xfId="0" applyFont="1" applyBorder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5" fillId="0" borderId="5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/>
    <xf numFmtId="0" fontId="12" fillId="3" borderId="4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60A5F-1149-430B-93BD-CC441341CACD}">
  <dimension ref="A2:C40"/>
  <sheetViews>
    <sheetView workbookViewId="0">
      <selection activeCell="B38" sqref="B38"/>
    </sheetView>
  </sheetViews>
  <sheetFormatPr defaultRowHeight="18" x14ac:dyDescent="0.35"/>
  <cols>
    <col min="1" max="1" width="7.6640625" style="8" bestFit="1" customWidth="1"/>
    <col min="2" max="2" width="34.33203125" style="4" bestFit="1" customWidth="1"/>
    <col min="3" max="3" width="9.109375" style="4"/>
    <col min="10" max="10" width="17.88671875" bestFit="1" customWidth="1"/>
  </cols>
  <sheetData>
    <row r="2" spans="1:2" ht="20.399999999999999" x14ac:dyDescent="0.35">
      <c r="A2" s="7">
        <v>0.45833333333333331</v>
      </c>
      <c r="B2" s="3" t="s">
        <v>5</v>
      </c>
    </row>
    <row r="3" spans="1:2" ht="20.399999999999999" x14ac:dyDescent="0.35">
      <c r="B3" s="3" t="s">
        <v>6</v>
      </c>
    </row>
    <row r="4" spans="1:2" ht="20.399999999999999" x14ac:dyDescent="0.35">
      <c r="B4" s="3" t="s">
        <v>7</v>
      </c>
    </row>
    <row r="6" spans="1:2" ht="20.399999999999999" x14ac:dyDescent="0.35">
      <c r="A6" s="7">
        <v>0.46527777777777773</v>
      </c>
      <c r="B6" s="3" t="s">
        <v>8</v>
      </c>
    </row>
    <row r="7" spans="1:2" ht="20.399999999999999" x14ac:dyDescent="0.35">
      <c r="B7" s="3" t="s">
        <v>9</v>
      </c>
    </row>
    <row r="8" spans="1:2" ht="20.399999999999999" x14ac:dyDescent="0.35">
      <c r="B8" s="3" t="s">
        <v>10</v>
      </c>
    </row>
    <row r="10" spans="1:2" ht="20.399999999999999" x14ac:dyDescent="0.35">
      <c r="A10" s="7">
        <v>0.47222222222222227</v>
      </c>
      <c r="B10" s="3" t="s">
        <v>11</v>
      </c>
    </row>
    <row r="11" spans="1:2" x14ac:dyDescent="0.35">
      <c r="B11" s="5" t="s">
        <v>12</v>
      </c>
    </row>
    <row r="12" spans="1:2" ht="20.399999999999999" x14ac:dyDescent="0.35">
      <c r="B12" s="3" t="s">
        <v>13</v>
      </c>
    </row>
    <row r="14" spans="1:2" ht="20.399999999999999" x14ac:dyDescent="0.35">
      <c r="A14" s="7">
        <v>0.47916666666666669</v>
      </c>
      <c r="B14" s="3" t="s">
        <v>14</v>
      </c>
    </row>
    <row r="15" spans="1:2" ht="20.399999999999999" x14ac:dyDescent="0.35">
      <c r="B15" s="3" t="s">
        <v>15</v>
      </c>
    </row>
    <row r="16" spans="1:2" ht="20.399999999999999" x14ac:dyDescent="0.35">
      <c r="B16" s="3" t="s">
        <v>16</v>
      </c>
    </row>
    <row r="18" spans="1:2" ht="20.399999999999999" x14ac:dyDescent="0.35">
      <c r="A18" s="7">
        <v>0.4861111111111111</v>
      </c>
      <c r="B18" s="3" t="s">
        <v>17</v>
      </c>
    </row>
    <row r="19" spans="1:2" ht="20.399999999999999" x14ac:dyDescent="0.35">
      <c r="B19" s="3" t="s">
        <v>18</v>
      </c>
    </row>
    <row r="20" spans="1:2" x14ac:dyDescent="0.35">
      <c r="B20" s="5" t="s">
        <v>19</v>
      </c>
    </row>
    <row r="22" spans="1:2" ht="20.399999999999999" x14ac:dyDescent="0.35">
      <c r="A22" s="7">
        <v>0.49305555555555558</v>
      </c>
      <c r="B22" s="3" t="s">
        <v>20</v>
      </c>
    </row>
    <row r="23" spans="1:2" ht="20.399999999999999" x14ac:dyDescent="0.35">
      <c r="B23" s="3" t="s">
        <v>21</v>
      </c>
    </row>
    <row r="24" spans="1:2" ht="20.399999999999999" x14ac:dyDescent="0.35">
      <c r="B24" s="3" t="s">
        <v>22</v>
      </c>
    </row>
    <row r="26" spans="1:2" ht="20.399999999999999" x14ac:dyDescent="0.35">
      <c r="A26" s="7">
        <v>0.5</v>
      </c>
      <c r="B26" s="3" t="s">
        <v>23</v>
      </c>
    </row>
    <row r="27" spans="1:2" x14ac:dyDescent="0.35">
      <c r="B27" s="6" t="s">
        <v>24</v>
      </c>
    </row>
    <row r="28" spans="1:2" ht="20.399999999999999" x14ac:dyDescent="0.35">
      <c r="B28" s="3" t="s">
        <v>25</v>
      </c>
    </row>
    <row r="30" spans="1:2" ht="20.399999999999999" x14ac:dyDescent="0.35">
      <c r="A30" s="7">
        <v>0.50694444444444442</v>
      </c>
      <c r="B30" s="3" t="s">
        <v>26</v>
      </c>
    </row>
    <row r="31" spans="1:2" ht="20.399999999999999" x14ac:dyDescent="0.35">
      <c r="B31" s="3" t="s">
        <v>27</v>
      </c>
    </row>
    <row r="32" spans="1:2" x14ac:dyDescent="0.35">
      <c r="B32" s="6" t="s">
        <v>28</v>
      </c>
    </row>
    <row r="33" spans="1:2" x14ac:dyDescent="0.35">
      <c r="B33" s="6" t="s">
        <v>29</v>
      </c>
    </row>
    <row r="35" spans="1:2" ht="20.399999999999999" x14ac:dyDescent="0.35">
      <c r="A35" s="7">
        <v>0.51388888888888895</v>
      </c>
      <c r="B35" s="3" t="s">
        <v>30</v>
      </c>
    </row>
    <row r="36" spans="1:2" ht="20.399999999999999" x14ac:dyDescent="0.35">
      <c r="B36" s="3" t="s">
        <v>31</v>
      </c>
    </row>
    <row r="37" spans="1:2" x14ac:dyDescent="0.35">
      <c r="B37" s="6" t="s">
        <v>32</v>
      </c>
    </row>
    <row r="38" spans="1:2" ht="20.399999999999999" x14ac:dyDescent="0.35">
      <c r="B38" s="3" t="s">
        <v>33</v>
      </c>
    </row>
    <row r="40" spans="1:2" x14ac:dyDescent="0.35">
      <c r="A40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61952-8BDC-4D73-8BD3-941B6433E1FB}">
  <dimension ref="A1:F64"/>
  <sheetViews>
    <sheetView tabSelected="1" workbookViewId="0">
      <selection activeCell="I13" sqref="I13"/>
    </sheetView>
  </sheetViews>
  <sheetFormatPr defaultRowHeight="14.4" x14ac:dyDescent="0.3"/>
  <cols>
    <col min="1" max="1" width="33.44140625" bestFit="1" customWidth="1"/>
    <col min="2" max="3" width="19.88671875" style="11" customWidth="1"/>
    <col min="4" max="4" width="26.33203125" bestFit="1" customWidth="1"/>
    <col min="5" max="5" width="9.109375" style="12"/>
  </cols>
  <sheetData>
    <row r="1" spans="1:5" s="8" customFormat="1" ht="18" x14ac:dyDescent="0.35">
      <c r="A1" s="15" t="s">
        <v>0</v>
      </c>
      <c r="B1" s="16" t="s">
        <v>34</v>
      </c>
      <c r="C1" s="24"/>
      <c r="D1" s="15" t="s">
        <v>1</v>
      </c>
      <c r="E1" s="28" t="s">
        <v>34</v>
      </c>
    </row>
    <row r="2" spans="1:5" ht="16.2" x14ac:dyDescent="0.3">
      <c r="A2" s="17"/>
      <c r="B2" s="18"/>
      <c r="C2" s="25"/>
      <c r="D2" s="29"/>
      <c r="E2" s="30"/>
    </row>
    <row r="3" spans="1:5" ht="15.6" x14ac:dyDescent="0.3">
      <c r="A3" s="19" t="s">
        <v>35</v>
      </c>
      <c r="B3" s="43">
        <v>80</v>
      </c>
      <c r="C3" s="26"/>
      <c r="D3" s="19" t="s">
        <v>6</v>
      </c>
      <c r="E3" s="44">
        <v>85</v>
      </c>
    </row>
    <row r="4" spans="1:5" ht="15.6" x14ac:dyDescent="0.3">
      <c r="A4" s="19"/>
      <c r="B4" s="20"/>
      <c r="C4" s="26"/>
      <c r="D4" s="21"/>
      <c r="E4" s="31"/>
    </row>
    <row r="5" spans="1:5" ht="15.6" x14ac:dyDescent="0.3">
      <c r="A5" s="19" t="s">
        <v>8</v>
      </c>
      <c r="B5" s="43">
        <v>89</v>
      </c>
      <c r="C5" s="26"/>
      <c r="D5" s="19" t="s">
        <v>9</v>
      </c>
      <c r="E5" s="44">
        <v>94</v>
      </c>
    </row>
    <row r="6" spans="1:5" ht="15.6" x14ac:dyDescent="0.3">
      <c r="A6" s="19"/>
      <c r="B6" s="20"/>
      <c r="C6" s="26"/>
      <c r="D6" s="21"/>
      <c r="E6" s="31"/>
    </row>
    <row r="7" spans="1:5" ht="15.6" x14ac:dyDescent="0.3">
      <c r="A7" s="19" t="s">
        <v>13</v>
      </c>
      <c r="B7" s="43">
        <v>92</v>
      </c>
      <c r="C7" s="26"/>
      <c r="D7" s="19" t="s">
        <v>11</v>
      </c>
      <c r="E7" s="44">
        <v>88</v>
      </c>
    </row>
    <row r="8" spans="1:5" ht="15.6" x14ac:dyDescent="0.3">
      <c r="A8" s="19"/>
      <c r="B8" s="20"/>
      <c r="C8" s="26"/>
      <c r="D8" s="21"/>
      <c r="E8" s="31"/>
    </row>
    <row r="9" spans="1:5" ht="15.6" x14ac:dyDescent="0.3">
      <c r="A9" s="19" t="s">
        <v>17</v>
      </c>
      <c r="B9" s="43">
        <v>86</v>
      </c>
      <c r="C9" s="26"/>
      <c r="D9" s="19" t="s">
        <v>14</v>
      </c>
      <c r="E9" s="44">
        <v>93</v>
      </c>
    </row>
    <row r="10" spans="1:5" ht="15.6" x14ac:dyDescent="0.3">
      <c r="A10" s="19"/>
      <c r="B10" s="20"/>
      <c r="C10" s="26"/>
      <c r="D10" s="21"/>
      <c r="E10" s="31"/>
    </row>
    <row r="11" spans="1:5" ht="15.6" x14ac:dyDescent="0.3">
      <c r="A11" s="19" t="s">
        <v>36</v>
      </c>
      <c r="B11" s="20">
        <v>111</v>
      </c>
      <c r="C11" s="26"/>
      <c r="D11" s="19" t="s">
        <v>30</v>
      </c>
      <c r="E11" s="31"/>
    </row>
    <row r="12" spans="1:5" ht="15.6" x14ac:dyDescent="0.3">
      <c r="A12" s="21"/>
      <c r="B12" s="20"/>
      <c r="C12" s="26"/>
      <c r="D12" s="21"/>
      <c r="E12" s="31"/>
    </row>
    <row r="13" spans="1:5" ht="15.6" x14ac:dyDescent="0.3">
      <c r="A13" s="19" t="s">
        <v>37</v>
      </c>
      <c r="B13" s="20">
        <v>109</v>
      </c>
      <c r="C13" s="26"/>
      <c r="D13" s="21"/>
      <c r="E13" s="31"/>
    </row>
    <row r="14" spans="1:5" ht="16.2" x14ac:dyDescent="0.3">
      <c r="A14" s="17"/>
      <c r="B14" s="18"/>
      <c r="C14" s="25"/>
      <c r="D14" s="29"/>
      <c r="E14" s="30"/>
    </row>
    <row r="15" spans="1:5" ht="16.8" thickBot="1" x14ac:dyDescent="0.35">
      <c r="A15" s="22"/>
      <c r="B15" s="23">
        <f>B3+B5+B7+B9</f>
        <v>347</v>
      </c>
      <c r="C15" s="27"/>
      <c r="D15" s="32"/>
      <c r="E15" s="33">
        <f>E3+E5+E7+E9</f>
        <v>360</v>
      </c>
    </row>
    <row r="16" spans="1:5" ht="16.8" thickBot="1" x14ac:dyDescent="0.35">
      <c r="A16" s="1"/>
    </row>
    <row r="17" spans="1:6" s="8" customFormat="1" ht="18" x14ac:dyDescent="0.35">
      <c r="A17" s="15" t="s">
        <v>2</v>
      </c>
      <c r="B17" s="16" t="s">
        <v>34</v>
      </c>
      <c r="C17" s="10"/>
      <c r="D17" s="15" t="s">
        <v>3</v>
      </c>
      <c r="E17" s="28" t="s">
        <v>34</v>
      </c>
    </row>
    <row r="18" spans="1:6" ht="16.2" x14ac:dyDescent="0.3">
      <c r="A18" s="17"/>
      <c r="B18" s="18"/>
      <c r="D18" s="29"/>
      <c r="E18" s="30"/>
    </row>
    <row r="19" spans="1:6" ht="15.6" x14ac:dyDescent="0.3">
      <c r="A19" s="19" t="s">
        <v>15</v>
      </c>
      <c r="B19" s="43">
        <v>112</v>
      </c>
      <c r="C19" s="13"/>
      <c r="D19" s="19" t="s">
        <v>16</v>
      </c>
      <c r="E19" s="44">
        <v>112</v>
      </c>
      <c r="F19" s="14"/>
    </row>
    <row r="20" spans="1:6" ht="15.6" x14ac:dyDescent="0.3">
      <c r="A20" s="19"/>
      <c r="B20" s="20"/>
      <c r="C20" s="13"/>
      <c r="D20" s="21"/>
      <c r="E20" s="31"/>
      <c r="F20" s="14"/>
    </row>
    <row r="21" spans="1:6" ht="15.6" x14ac:dyDescent="0.3">
      <c r="A21" s="19" t="s">
        <v>38</v>
      </c>
      <c r="B21" s="43">
        <v>92</v>
      </c>
      <c r="C21" s="13"/>
      <c r="D21" s="19" t="s">
        <v>40</v>
      </c>
      <c r="E21" s="44">
        <v>100</v>
      </c>
      <c r="F21" s="14"/>
    </row>
    <row r="22" spans="1:6" ht="15.6" x14ac:dyDescent="0.3">
      <c r="A22" s="19"/>
      <c r="B22" s="20"/>
      <c r="C22" s="13"/>
      <c r="D22" s="21"/>
      <c r="E22" s="31"/>
      <c r="F22" s="14"/>
    </row>
    <row r="23" spans="1:6" ht="15.6" x14ac:dyDescent="0.3">
      <c r="A23" s="19" t="s">
        <v>10</v>
      </c>
      <c r="B23" s="20" t="s">
        <v>45</v>
      </c>
      <c r="C23" s="13"/>
      <c r="D23" s="19" t="s">
        <v>25</v>
      </c>
      <c r="E23" s="44">
        <v>131</v>
      </c>
      <c r="F23" s="14"/>
    </row>
    <row r="24" spans="1:6" ht="15.6" x14ac:dyDescent="0.3">
      <c r="A24" s="19"/>
      <c r="B24" s="20"/>
      <c r="C24" s="13"/>
      <c r="D24" s="21"/>
      <c r="E24" s="31"/>
      <c r="F24" s="14"/>
    </row>
    <row r="25" spans="1:6" ht="15.6" x14ac:dyDescent="0.3">
      <c r="A25" s="19" t="s">
        <v>18</v>
      </c>
      <c r="B25" s="43">
        <v>123</v>
      </c>
      <c r="C25" s="13"/>
      <c r="D25" s="19" t="s">
        <v>41</v>
      </c>
      <c r="E25" s="44">
        <v>117</v>
      </c>
      <c r="F25" s="14"/>
    </row>
    <row r="26" spans="1:6" ht="15.6" x14ac:dyDescent="0.3">
      <c r="A26" s="19"/>
      <c r="B26" s="20"/>
      <c r="C26" s="13"/>
      <c r="D26" s="21"/>
      <c r="E26" s="31"/>
      <c r="F26" s="14"/>
    </row>
    <row r="27" spans="1:6" ht="15.6" x14ac:dyDescent="0.3">
      <c r="A27" s="19" t="s">
        <v>22</v>
      </c>
      <c r="B27" s="45">
        <v>159</v>
      </c>
      <c r="C27" s="13"/>
      <c r="D27" s="19" t="s">
        <v>42</v>
      </c>
      <c r="E27" s="31">
        <v>160</v>
      </c>
      <c r="F27" s="14"/>
    </row>
    <row r="28" spans="1:6" ht="15.6" x14ac:dyDescent="0.3">
      <c r="A28" s="19"/>
      <c r="B28" s="20"/>
      <c r="C28" s="13"/>
      <c r="D28" s="21"/>
      <c r="E28" s="31"/>
      <c r="F28" s="14"/>
    </row>
    <row r="29" spans="1:6" ht="15.6" x14ac:dyDescent="0.3">
      <c r="A29" s="19" t="s">
        <v>39</v>
      </c>
      <c r="B29" s="43">
        <v>112</v>
      </c>
      <c r="C29" s="13"/>
      <c r="D29" s="19" t="s">
        <v>33</v>
      </c>
      <c r="E29" s="31"/>
      <c r="F29" s="14"/>
    </row>
    <row r="30" spans="1:6" ht="15.6" x14ac:dyDescent="0.3">
      <c r="A30" s="19"/>
      <c r="B30" s="20"/>
      <c r="C30" s="13"/>
      <c r="D30" s="19"/>
      <c r="E30" s="31"/>
      <c r="F30" s="14"/>
    </row>
    <row r="31" spans="1:6" ht="19.8" thickBot="1" x14ac:dyDescent="0.35">
      <c r="A31" s="34"/>
      <c r="B31" s="23">
        <f>B19+B21+B25+B29</f>
        <v>439</v>
      </c>
      <c r="C31" s="38"/>
      <c r="D31" s="39"/>
      <c r="E31" s="33">
        <f>E19+E21+E23+E25</f>
        <v>460</v>
      </c>
      <c r="F31" s="14"/>
    </row>
    <row r="32" spans="1:6" ht="16.2" x14ac:dyDescent="0.3">
      <c r="A32" s="2"/>
      <c r="C32" s="40"/>
      <c r="D32" s="41"/>
    </row>
    <row r="33" spans="1:4" ht="15" thickBot="1" x14ac:dyDescent="0.35">
      <c r="C33" s="40"/>
      <c r="D33" s="42"/>
    </row>
    <row r="34" spans="1:4" ht="18" x14ac:dyDescent="0.3">
      <c r="A34" s="15" t="s">
        <v>4</v>
      </c>
      <c r="B34" s="35"/>
      <c r="C34" s="40"/>
      <c r="D34" s="42"/>
    </row>
    <row r="35" spans="1:4" ht="18" x14ac:dyDescent="0.35">
      <c r="A35" s="36"/>
      <c r="B35" s="18"/>
      <c r="C35" s="40"/>
      <c r="D35" s="42"/>
    </row>
    <row r="36" spans="1:4" ht="15.6" x14ac:dyDescent="0.3">
      <c r="A36" s="37" t="s">
        <v>12</v>
      </c>
      <c r="B36" s="46">
        <v>92</v>
      </c>
      <c r="C36" s="40"/>
      <c r="D36" s="42"/>
    </row>
    <row r="37" spans="1:4" ht="15.6" x14ac:dyDescent="0.3">
      <c r="A37" s="21"/>
      <c r="B37" s="18"/>
      <c r="C37" s="40"/>
      <c r="D37" s="42"/>
    </row>
    <row r="38" spans="1:4" ht="15.6" x14ac:dyDescent="0.3">
      <c r="A38" s="37" t="s">
        <v>19</v>
      </c>
      <c r="B38" s="46">
        <v>122</v>
      </c>
      <c r="C38" s="40"/>
      <c r="D38" s="42"/>
    </row>
    <row r="39" spans="1:4" ht="15.6" x14ac:dyDescent="0.3">
      <c r="A39" s="21"/>
      <c r="B39" s="18"/>
      <c r="C39" s="40"/>
      <c r="D39" s="42"/>
    </row>
    <row r="40" spans="1:4" ht="15.6" x14ac:dyDescent="0.3">
      <c r="A40" s="37" t="s">
        <v>24</v>
      </c>
      <c r="B40" s="46">
        <v>93</v>
      </c>
      <c r="C40" s="40"/>
      <c r="D40" s="42"/>
    </row>
    <row r="41" spans="1:4" ht="15.6" x14ac:dyDescent="0.3">
      <c r="A41" s="37"/>
      <c r="B41" s="18"/>
      <c r="C41" s="40"/>
      <c r="D41" s="42"/>
    </row>
    <row r="42" spans="1:4" ht="15.6" x14ac:dyDescent="0.3">
      <c r="A42" s="37" t="s">
        <v>28</v>
      </c>
      <c r="B42" s="18">
        <v>122</v>
      </c>
      <c r="C42" s="40"/>
      <c r="D42" s="42"/>
    </row>
    <row r="43" spans="1:4" ht="15.6" x14ac:dyDescent="0.3">
      <c r="A43" s="37"/>
      <c r="B43" s="18"/>
      <c r="C43" s="40"/>
      <c r="D43" s="42"/>
    </row>
    <row r="44" spans="1:4" ht="15.6" x14ac:dyDescent="0.3">
      <c r="A44" s="37" t="s">
        <v>43</v>
      </c>
      <c r="B44" s="46">
        <v>119</v>
      </c>
      <c r="C44" s="40"/>
      <c r="D44" s="42"/>
    </row>
    <row r="45" spans="1:4" ht="15.6" x14ac:dyDescent="0.3">
      <c r="A45" s="37"/>
      <c r="B45" s="18"/>
      <c r="C45" s="40"/>
      <c r="D45" s="42"/>
    </row>
    <row r="46" spans="1:4" ht="15.6" x14ac:dyDescent="0.3">
      <c r="A46" s="37" t="s">
        <v>44</v>
      </c>
      <c r="B46" s="18">
        <v>140</v>
      </c>
      <c r="C46" s="40"/>
      <c r="D46" s="42"/>
    </row>
    <row r="47" spans="1:4" x14ac:dyDescent="0.3">
      <c r="A47" s="29"/>
      <c r="B47" s="18"/>
      <c r="C47" s="40"/>
      <c r="D47" s="42"/>
    </row>
    <row r="48" spans="1:4" ht="16.2" thickBot="1" x14ac:dyDescent="0.35">
      <c r="A48" s="32"/>
      <c r="B48" s="23">
        <f>B36+B38+B40+B44</f>
        <v>426</v>
      </c>
      <c r="C48" s="38"/>
      <c r="D48" s="42"/>
    </row>
    <row r="49" spans="3:4" x14ac:dyDescent="0.3">
      <c r="C49" s="40"/>
      <c r="D49" s="42"/>
    </row>
    <row r="50" spans="3:4" x14ac:dyDescent="0.3">
      <c r="C50" s="40"/>
      <c r="D50" s="42"/>
    </row>
    <row r="51" spans="3:4" x14ac:dyDescent="0.3">
      <c r="C51" s="40"/>
      <c r="D51" s="42"/>
    </row>
    <row r="52" spans="3:4" x14ac:dyDescent="0.3">
      <c r="C52" s="40"/>
      <c r="D52" s="42"/>
    </row>
    <row r="53" spans="3:4" x14ac:dyDescent="0.3">
      <c r="C53" s="40"/>
      <c r="D53" s="42"/>
    </row>
    <row r="54" spans="3:4" x14ac:dyDescent="0.3">
      <c r="C54" s="40"/>
      <c r="D54" s="42"/>
    </row>
    <row r="55" spans="3:4" x14ac:dyDescent="0.3">
      <c r="C55" s="40"/>
      <c r="D55" s="42"/>
    </row>
    <row r="56" spans="3:4" x14ac:dyDescent="0.3">
      <c r="C56" s="40"/>
      <c r="D56" s="42"/>
    </row>
    <row r="57" spans="3:4" x14ac:dyDescent="0.3">
      <c r="C57" s="40"/>
      <c r="D57" s="42"/>
    </row>
    <row r="58" spans="3:4" x14ac:dyDescent="0.3">
      <c r="C58" s="40"/>
      <c r="D58" s="42"/>
    </row>
    <row r="59" spans="3:4" x14ac:dyDescent="0.3">
      <c r="C59" s="40"/>
      <c r="D59" s="42"/>
    </row>
    <row r="60" spans="3:4" x14ac:dyDescent="0.3">
      <c r="C60" s="40"/>
      <c r="D60" s="42"/>
    </row>
    <row r="61" spans="3:4" x14ac:dyDescent="0.3">
      <c r="C61" s="40"/>
      <c r="D61" s="42"/>
    </row>
    <row r="62" spans="3:4" x14ac:dyDescent="0.3">
      <c r="C62" s="40"/>
      <c r="D62" s="42"/>
    </row>
    <row r="63" spans="3:4" x14ac:dyDescent="0.3">
      <c r="C63" s="40"/>
      <c r="D63" s="42"/>
    </row>
    <row r="64" spans="3:4" x14ac:dyDescent="0.3">
      <c r="C64" s="40"/>
      <c r="D64" s="42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Tee Times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</dc:creator>
  <cp:lastModifiedBy>Ouellette, Allyson  (EECD/EDPE)</cp:lastModifiedBy>
  <dcterms:created xsi:type="dcterms:W3CDTF">2020-09-30T13:39:43Z</dcterms:created>
  <dcterms:modified xsi:type="dcterms:W3CDTF">2020-10-05T19:27:35Z</dcterms:modified>
</cp:coreProperties>
</file>